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<sst xmlns="http://schemas.openxmlformats.org/spreadsheetml/2006/main" count="189" uniqueCount="140">
  <si>
    <t>Species</t>
  </si>
  <si>
    <t>Variety</t>
  </si>
  <si>
    <t>Black</t>
  </si>
  <si>
    <t>Blond Tuxedo</t>
  </si>
  <si>
    <t>Calico</t>
  </si>
  <si>
    <t>Cobra Blue</t>
  </si>
  <si>
    <t>Cobra Golden</t>
  </si>
  <si>
    <t>Cobra Green</t>
  </si>
  <si>
    <t>Cobra Pineapple</t>
  </si>
  <si>
    <t>Cobra Red</t>
  </si>
  <si>
    <t>Dragon</t>
  </si>
  <si>
    <t>Firetail</t>
  </si>
  <si>
    <t>Flame</t>
  </si>
  <si>
    <t>German Yellow</t>
  </si>
  <si>
    <t>Golden</t>
  </si>
  <si>
    <t>Golden Tuxedo</t>
  </si>
  <si>
    <t>Golden Sunray</t>
  </si>
  <si>
    <t>Layzerray</t>
  </si>
  <si>
    <t>Leopard</t>
  </si>
  <si>
    <t>Metalic Blond</t>
  </si>
  <si>
    <t>Rainbow</t>
  </si>
  <si>
    <t>Sunray</t>
  </si>
  <si>
    <t>Sunset</t>
  </si>
  <si>
    <t>Total</t>
  </si>
  <si>
    <t>Guppy Female</t>
  </si>
  <si>
    <t xml:space="preserve">Neon Blue </t>
  </si>
  <si>
    <t>Swordtails</t>
  </si>
  <si>
    <t>Berling</t>
  </si>
  <si>
    <t>Kohako</t>
  </si>
  <si>
    <t>Marble</t>
  </si>
  <si>
    <t>Red</t>
  </si>
  <si>
    <t>Red Tuxedo</t>
  </si>
  <si>
    <t>Platy</t>
  </si>
  <si>
    <t xml:space="preserve"> Apple </t>
  </si>
  <si>
    <t>Blue</t>
  </si>
  <si>
    <t>Blue M.M</t>
  </si>
  <si>
    <t>Coral Red</t>
  </si>
  <si>
    <t>Golden Wag</t>
  </si>
  <si>
    <t>Neon Tuxedo</t>
  </si>
  <si>
    <t xml:space="preserve">Red </t>
  </si>
  <si>
    <t>Red Parrot</t>
  </si>
  <si>
    <t>Variatus</t>
  </si>
  <si>
    <t>Egg layers</t>
  </si>
  <si>
    <t>Black Neon</t>
  </si>
  <si>
    <t>Black Phantom</t>
  </si>
  <si>
    <t>Black Widow</t>
  </si>
  <si>
    <t>Neon Tetra</t>
  </si>
  <si>
    <t>White Widow</t>
  </si>
  <si>
    <t>Tiger Albino</t>
  </si>
  <si>
    <t xml:space="preserve">Tiger </t>
  </si>
  <si>
    <t>Tiger Green</t>
  </si>
  <si>
    <t>Rosy</t>
  </si>
  <si>
    <t>Peacook Green</t>
  </si>
  <si>
    <t>Golden Head</t>
  </si>
  <si>
    <t>Parrot</t>
  </si>
  <si>
    <t>Sunset MM</t>
  </si>
  <si>
    <t>Sunset Comet</t>
  </si>
  <si>
    <t>Sunset Wagtail</t>
  </si>
  <si>
    <t>Pineapple Wag</t>
  </si>
  <si>
    <t>Blue Emporer</t>
  </si>
  <si>
    <t>Assorted</t>
  </si>
  <si>
    <t>Saffron</t>
  </si>
  <si>
    <t>Silver</t>
  </si>
  <si>
    <t>Dalmation</t>
  </si>
  <si>
    <t>Molly</t>
  </si>
  <si>
    <t>Ornafish - Sri Lanka</t>
  </si>
  <si>
    <t>Blond Red</t>
  </si>
  <si>
    <t>Calico Double Sword</t>
  </si>
  <si>
    <t>Scissortail Blue</t>
  </si>
  <si>
    <t>Scissortail Green</t>
  </si>
  <si>
    <t>Sunset Tuxedo</t>
  </si>
  <si>
    <t>Neon Red</t>
  </si>
  <si>
    <t>Mossic Red</t>
  </si>
  <si>
    <t>Mossic Blue</t>
  </si>
  <si>
    <t>Mossic Yellow</t>
  </si>
  <si>
    <t>Artic Blue</t>
  </si>
  <si>
    <t>Endler  ( Normal )</t>
  </si>
  <si>
    <t>Endler  ( Red )</t>
  </si>
  <si>
    <t>Bumble Bee</t>
  </si>
  <si>
    <t>Pink Tuxedo</t>
  </si>
  <si>
    <t xml:space="preserve">Saphire Red </t>
  </si>
  <si>
    <t>Saphire  Blue</t>
  </si>
  <si>
    <t>Pegion Blood</t>
  </si>
  <si>
    <t xml:space="preserve"> Red Spotted Pineapple</t>
  </si>
  <si>
    <t xml:space="preserve"> Assorted</t>
  </si>
  <si>
    <t>Comet Golden</t>
  </si>
  <si>
    <t>Comet Pink</t>
  </si>
  <si>
    <t>Tuxedo Golden</t>
  </si>
  <si>
    <t>Wagtail Red</t>
  </si>
  <si>
    <t>Tuxedo Red</t>
  </si>
  <si>
    <t>Comet Red</t>
  </si>
  <si>
    <t>Lyretail Red</t>
  </si>
  <si>
    <t>Lyretail Red Wag</t>
  </si>
  <si>
    <t>Green</t>
  </si>
  <si>
    <t>Black Marble</t>
  </si>
  <si>
    <t>Pineapple</t>
  </si>
  <si>
    <t>Wag Tail Red - Brush</t>
  </si>
  <si>
    <t>Red Flame</t>
  </si>
  <si>
    <t>Golden Speckled</t>
  </si>
  <si>
    <t xml:space="preserve"> Bumble Bee</t>
  </si>
  <si>
    <t>Wag Tail Red</t>
  </si>
  <si>
    <t>Balloon Silver</t>
  </si>
  <si>
    <t>Balloon Black</t>
  </si>
  <si>
    <t>Balloon Marble</t>
  </si>
  <si>
    <t>Star Dust</t>
  </si>
  <si>
    <t>Lyretail Black</t>
  </si>
  <si>
    <t>Lyretail Marble</t>
  </si>
  <si>
    <t>Lyretail Silver</t>
  </si>
  <si>
    <t xml:space="preserve">Lyretail Dalmation </t>
  </si>
  <si>
    <t xml:space="preserve"> Silver Tip</t>
  </si>
  <si>
    <t>Moenkhausia</t>
  </si>
  <si>
    <t>Lemon</t>
  </si>
  <si>
    <t>Penguine</t>
  </si>
  <si>
    <t>Super Serpae</t>
  </si>
  <si>
    <t>Glowlight</t>
  </si>
  <si>
    <t xml:space="preserve"> Golden </t>
  </si>
  <si>
    <t>Golden White Cloud</t>
  </si>
  <si>
    <t xml:space="preserve"> White Cloud</t>
  </si>
  <si>
    <t>Guppy Males</t>
  </si>
  <si>
    <t>Egg Layer Total</t>
  </si>
  <si>
    <t>Gourami Blue</t>
  </si>
  <si>
    <t>Gourami 3 Spot</t>
  </si>
  <si>
    <t>Gourami Golden</t>
  </si>
  <si>
    <t>Gourami White</t>
  </si>
  <si>
    <t>Gourami Pearl</t>
  </si>
  <si>
    <t>Gourami Pink Kissing</t>
  </si>
  <si>
    <t>Gourami Dwarf</t>
  </si>
  <si>
    <t>Moscow Green</t>
  </si>
  <si>
    <t xml:space="preserve"> Powder Blue</t>
  </si>
  <si>
    <t xml:space="preserve">Cobra Pineapple </t>
  </si>
  <si>
    <t xml:space="preserve">( Golden, Marble, Zebra, Tiger, </t>
  </si>
  <si>
    <t>Blue &amp; Ghost )</t>
  </si>
  <si>
    <t>Angels</t>
  </si>
  <si>
    <t>Barbs</t>
  </si>
  <si>
    <t>Gourami</t>
  </si>
  <si>
    <t>Mountian Minnows</t>
  </si>
  <si>
    <t>Tetra</t>
  </si>
  <si>
    <t xml:space="preserve">Balloon Asstd - saffron, marble,silver,Leopard, </t>
  </si>
  <si>
    <t>Asstd</t>
  </si>
  <si>
    <t>Others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</si>
</sst>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#,##0_);\(&quot;Rs.&quot;#,##0\)"/>
    <numFmt numFmtId="165" formatCode="&quot;Rs.&quot;#,##0_);[Red]\(&quot;Rs.&quot;#,##0\)"/>
    <numFmt numFmtId="166" formatCode="&quot;Rs.&quot;#,##0.00_);\(&quot;Rs.&quot;#,##0.00\)"/>
    <numFmt numFmtId="167" formatCode="&quot;Rs.&quot;#,##0.00_);[Red]\(&quot;Rs.&quot;#,##0.00\)"/>
    <numFmt numFmtId="168" formatCode="_(&quot;Rs.&quot;* #,##0_);_(&quot;Rs.&quot;* \(#,##0\);_(&quot;Rs.&quot;* &quot;-&quot;_);_(@_)"/>
    <numFmt numFmtId="169" formatCode="_(&quot;Rs.&quot;* #,##0.00_);_(&quot;Rs.&quot;* \(#,##0.00\);_(&quot;Rs.&quot;* &quot;-&quot;??_);_(@_)"/>
    <numFmt numFmtId="170" formatCode="_(* #,##0_);_(* \(#,##0\);_(* &quot;-&quot;??_);_(@_)"/>
    <numFmt numFmtId="171" formatCode="0.0"/>
    <numFmt numFmtId="172" formatCode="0.00000"/>
    <numFmt numFmtId="173" formatCode="0.0000"/>
    <numFmt numFmtId="174" formatCode="0.000"/>
    <numFmt numFmtId="175" formatCode="_(* #,##0.0_);_(* \(#,##0.0\);_(* &quot;-&quot;??_);_(@_)"/>
    <numFmt numFmtId="176" formatCode="0.000000"/>
  </numFmts>
  <fonts count="42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170" fontId="1" fillId="0" borderId="11" xfId="42" applyNumberFormat="1" applyFont="1" applyFill="1" applyBorder="1" applyAlignment="1">
      <alignment/>
    </xf>
    <xf numFmtId="0" fontId="1" fillId="0" borderId="0" xfId="0" applyFont="1" applyBorder="1" applyAlignment="1">
      <alignment/>
    </xf>
    <xf numFmtId="170" fontId="1" fillId="0" borderId="12" xfId="42" applyNumberFormat="1" applyFont="1" applyFill="1" applyBorder="1" applyAlignment="1">
      <alignment/>
    </xf>
    <xf numFmtId="170" fontId="1" fillId="0" borderId="12" xfId="42" applyNumberFormat="1" applyFont="1" applyFill="1" applyBorder="1" applyAlignment="1">
      <alignment horizontal="left"/>
    </xf>
    <xf numFmtId="170" fontId="1" fillId="0" borderId="12" xfId="42" applyNumberFormat="1" applyFont="1" applyFill="1" applyBorder="1" applyAlignment="1">
      <alignment/>
    </xf>
    <xf numFmtId="0" fontId="5" fillId="0" borderId="0" xfId="0" applyFont="1" applyBorder="1" applyAlignment="1">
      <alignment horizontal="center" vertical="center" textRotation="90"/>
    </xf>
    <xf numFmtId="0" fontId="3" fillId="0" borderId="0" xfId="0" applyFont="1" applyBorder="1" applyAlignment="1">
      <alignment/>
    </xf>
    <xf numFmtId="170" fontId="1" fillId="0" borderId="13" xfId="42" applyNumberFormat="1" applyFont="1" applyFill="1" applyBorder="1" applyAlignment="1">
      <alignment/>
    </xf>
    <xf numFmtId="0" fontId="5" fillId="0" borderId="14" xfId="0" applyFont="1" applyBorder="1" applyAlignment="1">
      <alignment horizontal="center" vertical="center" textRotation="90"/>
    </xf>
    <xf numFmtId="0" fontId="1" fillId="0" borderId="15" xfId="0" applyFont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170" fontId="1" fillId="0" borderId="13" xfId="42" applyNumberFormat="1" applyFont="1" applyFill="1" applyBorder="1" applyAlignment="1">
      <alignment/>
    </xf>
    <xf numFmtId="170" fontId="3" fillId="0" borderId="0" xfId="42" applyNumberFormat="1" applyFont="1" applyFill="1" applyBorder="1" applyAlignment="1">
      <alignment/>
    </xf>
    <xf numFmtId="170" fontId="1" fillId="0" borderId="15" xfId="42" applyNumberFormat="1" applyFont="1" applyFill="1" applyBorder="1" applyAlignment="1">
      <alignment/>
    </xf>
    <xf numFmtId="170" fontId="1" fillId="0" borderId="0" xfId="42" applyNumberFormat="1" applyFont="1" applyFill="1" applyBorder="1" applyAlignment="1">
      <alignment/>
    </xf>
    <xf numFmtId="170" fontId="1" fillId="0" borderId="15" xfId="42" applyNumberFormat="1" applyFont="1" applyFill="1" applyBorder="1" applyAlignment="1">
      <alignment/>
    </xf>
    <xf numFmtId="170" fontId="1" fillId="0" borderId="0" xfId="42" applyNumberFormat="1" applyFont="1" applyFill="1" applyBorder="1" applyAlignment="1">
      <alignment/>
    </xf>
    <xf numFmtId="170" fontId="1" fillId="0" borderId="11" xfId="42" applyNumberFormat="1" applyFont="1" applyFill="1" applyBorder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70" fontId="1" fillId="0" borderId="13" xfId="42" applyNumberFormat="1" applyFont="1" applyFill="1" applyBorder="1" applyAlignment="1">
      <alignment horizontal="left"/>
    </xf>
    <xf numFmtId="170" fontId="3" fillId="0" borderId="0" xfId="42" applyNumberFormat="1" applyFont="1" applyFill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170" fontId="1" fillId="0" borderId="17" xfId="42" applyNumberFormat="1" applyFont="1" applyFill="1" applyBorder="1" applyAlignment="1">
      <alignment/>
    </xf>
    <xf numFmtId="170" fontId="1" fillId="0" borderId="18" xfId="42" applyNumberFormat="1" applyFont="1" applyFill="1" applyBorder="1" applyAlignment="1">
      <alignment/>
    </xf>
    <xf numFmtId="170" fontId="1" fillId="0" borderId="19" xfId="42" applyNumberFormat="1" applyFont="1" applyFill="1" applyBorder="1" applyAlignment="1">
      <alignment/>
    </xf>
    <xf numFmtId="170" fontId="1" fillId="0" borderId="19" xfId="42" applyNumberFormat="1" applyFont="1" applyFill="1" applyBorder="1" applyAlignment="1">
      <alignment horizontal="left"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170" fontId="1" fillId="0" borderId="21" xfId="42" applyNumberFormat="1" applyFont="1" applyFill="1" applyBorder="1" applyAlignment="1">
      <alignment horizontal="left"/>
    </xf>
    <xf numFmtId="170" fontId="3" fillId="0" borderId="22" xfId="42" applyNumberFormat="1" applyFont="1" applyFill="1" applyBorder="1" applyAlignment="1">
      <alignment horizontal="right"/>
    </xf>
    <xf numFmtId="170" fontId="1" fillId="0" borderId="15" xfId="42" applyNumberFormat="1" applyFont="1" applyFill="1" applyBorder="1" applyAlignment="1">
      <alignment horizontal="left"/>
    </xf>
    <xf numFmtId="0" fontId="1" fillId="0" borderId="21" xfId="0" applyFont="1" applyBorder="1" applyAlignment="1">
      <alignment/>
    </xf>
    <xf numFmtId="0" fontId="1" fillId="0" borderId="15" xfId="0" applyFont="1" applyBorder="1" applyAlignment="1">
      <alignment horizontal="left" vertical="center"/>
    </xf>
    <xf numFmtId="170" fontId="1" fillId="0" borderId="17" xfId="42" applyNumberFormat="1" applyFont="1" applyFill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170" fontId="3" fillId="0" borderId="23" xfId="42" applyNumberFormat="1" applyFont="1" applyFill="1" applyBorder="1" applyAlignment="1">
      <alignment horizontal="right"/>
    </xf>
    <xf numFmtId="170" fontId="3" fillId="0" borderId="15" xfId="42" applyNumberFormat="1" applyFont="1" applyFill="1" applyBorder="1" applyAlignment="1">
      <alignment horizontal="right"/>
    </xf>
    <xf numFmtId="170" fontId="3" fillId="0" borderId="12" xfId="42" applyNumberFormat="1" applyFont="1" applyFill="1" applyBorder="1" applyAlignment="1">
      <alignment horizontal="right"/>
    </xf>
    <xf numFmtId="170" fontId="3" fillId="0" borderId="17" xfId="42" applyNumberFormat="1" applyFont="1" applyFill="1" applyBorder="1" applyAlignment="1">
      <alignment horizontal="right"/>
    </xf>
    <xf numFmtId="170" fontId="3" fillId="0" borderId="10" xfId="42" applyNumberFormat="1" applyFont="1" applyFill="1" applyBorder="1" applyAlignment="1">
      <alignment horizontal="right"/>
    </xf>
    <xf numFmtId="170" fontId="3" fillId="0" borderId="0" xfId="42" applyNumberFormat="1" applyFont="1" applyFill="1" applyBorder="1" applyAlignment="1">
      <alignment horizontal="left"/>
    </xf>
    <xf numFmtId="0" fontId="1" fillId="0" borderId="24" xfId="0" applyFont="1" applyBorder="1" applyAlignment="1">
      <alignment vertical="center"/>
    </xf>
    <xf numFmtId="170" fontId="3" fillId="0" borderId="25" xfId="42" applyNumberFormat="1" applyFont="1" applyFill="1" applyBorder="1" applyAlignment="1">
      <alignment horizontal="center"/>
    </xf>
    <xf numFmtId="170" fontId="3" fillId="0" borderId="14" xfId="42" applyNumberFormat="1" applyFont="1" applyFill="1" applyBorder="1" applyAlignment="1">
      <alignment horizontal="center"/>
    </xf>
    <xf numFmtId="170" fontId="3" fillId="0" borderId="16" xfId="42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textRotation="90"/>
    </xf>
    <xf numFmtId="0" fontId="5" fillId="0" borderId="23" xfId="0" applyFont="1" applyBorder="1" applyAlignment="1">
      <alignment horizontal="center" vertical="center" textRotation="90"/>
    </xf>
    <xf numFmtId="0" fontId="5" fillId="0" borderId="24" xfId="0" applyFont="1" applyBorder="1" applyAlignment="1">
      <alignment horizontal="center" vertical="center" textRotation="90"/>
    </xf>
    <xf numFmtId="170" fontId="3" fillId="0" borderId="14" xfId="42" applyNumberFormat="1" applyFont="1" applyFill="1" applyBorder="1" applyAlignment="1">
      <alignment horizontal="right" vertical="center"/>
    </xf>
    <xf numFmtId="170" fontId="3" fillId="0" borderId="27" xfId="42" applyNumberFormat="1" applyFont="1" applyFill="1" applyBorder="1" applyAlignment="1">
      <alignment horizontal="right" vertical="center"/>
    </xf>
    <xf numFmtId="170" fontId="3" fillId="0" borderId="22" xfId="42" applyNumberFormat="1" applyFont="1" applyFill="1" applyBorder="1" applyAlignment="1">
      <alignment horizontal="right"/>
    </xf>
    <xf numFmtId="170" fontId="3" fillId="0" borderId="25" xfId="42" applyNumberFormat="1" applyFont="1" applyFill="1" applyBorder="1" applyAlignment="1">
      <alignment horizontal="right"/>
    </xf>
    <xf numFmtId="170" fontId="3" fillId="0" borderId="14" xfId="42" applyNumberFormat="1" applyFont="1" applyFill="1" applyBorder="1" applyAlignment="1">
      <alignment horizontal="right"/>
    </xf>
    <xf numFmtId="170" fontId="3" fillId="0" borderId="27" xfId="42" applyNumberFormat="1" applyFont="1" applyFill="1" applyBorder="1" applyAlignment="1">
      <alignment horizontal="right"/>
    </xf>
    <xf numFmtId="0" fontId="7" fillId="0" borderId="10" xfId="0" applyFont="1" applyBorder="1" applyAlignment="1">
      <alignment horizontal="center" vertical="center"/>
    </xf>
    <xf numFmtId="170" fontId="3" fillId="0" borderId="14" xfId="0" applyNumberFormat="1" applyFont="1" applyBorder="1" applyAlignment="1">
      <alignment horizontal="center"/>
    </xf>
    <xf numFmtId="170" fontId="3" fillId="0" borderId="27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 vertical="center" textRotation="90" wrapText="1"/>
    </xf>
    <xf numFmtId="0" fontId="5" fillId="0" borderId="23" xfId="0" applyFont="1" applyBorder="1" applyAlignment="1">
      <alignment horizontal="center" vertical="center" textRotation="90" wrapText="1"/>
    </xf>
    <xf numFmtId="0" fontId="5" fillId="0" borderId="24" xfId="0" applyFont="1" applyBorder="1" applyAlignment="1">
      <alignment horizontal="center" vertical="center" textRotation="90" wrapText="1"/>
    </xf>
    <xf numFmtId="0" fontId="5" fillId="0" borderId="28" xfId="0" applyFont="1" applyBorder="1" applyAlignment="1">
      <alignment horizontal="center" vertical="center" textRotation="90"/>
    </xf>
    <xf numFmtId="0" fontId="5" fillId="0" borderId="16" xfId="0" applyFont="1" applyBorder="1" applyAlignment="1">
      <alignment horizontal="center" vertical="center" textRotation="90"/>
    </xf>
    <xf numFmtId="0" fontId="5" fillId="0" borderId="29" xfId="0" applyFont="1" applyBorder="1" applyAlignment="1">
      <alignment horizontal="center" vertical="center" textRotation="90"/>
    </xf>
    <xf numFmtId="0" fontId="3" fillId="0" borderId="14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6" fillId="0" borderId="22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textRotation="90"/>
    </xf>
    <xf numFmtId="0" fontId="5" fillId="0" borderId="12" xfId="0" applyFont="1" applyBorder="1" applyAlignment="1">
      <alignment horizontal="center" vertical="center" textRotation="90"/>
    </xf>
    <xf numFmtId="0" fontId="5" fillId="0" borderId="17" xfId="0" applyFont="1" applyBorder="1" applyAlignment="1">
      <alignment horizontal="center" vertical="center" textRotation="90"/>
    </xf>
    <xf numFmtId="0" fontId="5" fillId="0" borderId="13" xfId="0" applyFont="1" applyBorder="1" applyAlignment="1">
      <alignment horizontal="center" vertical="center" textRotation="90"/>
    </xf>
    <xf numFmtId="0" fontId="6" fillId="0" borderId="28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322"/>
  <sheetViews>
    <sheetView tabSelected="1" zoomScalePageLayoutView="0" workbookViewId="0" topLeftCell="A139">
      <selection activeCell="K193" sqref="K193"/>
    </sheetView>
  </sheetViews>
  <sheetFormatPr defaultColWidth="9.140625" defaultRowHeight="12.75"/>
  <cols>
    <col min="1" max="1" width="3.57421875" style="4" customWidth="1"/>
    <col min="2" max="2" width="8.140625" style="4" customWidth="1"/>
    <col min="3" max="3" width="4.57421875" style="4" customWidth="1"/>
    <col min="4" max="4" width="36.57421875" style="4" customWidth="1"/>
    <col min="5" max="16384" width="9.140625" style="4" customWidth="1"/>
  </cols>
  <sheetData>
    <row r="4" spans="2:4" ht="24.75" customHeight="1">
      <c r="B4" s="60" t="s">
        <v>65</v>
      </c>
      <c r="C4" s="61"/>
      <c r="D4" s="61"/>
    </row>
    <row r="5" spans="2:4" ht="12.75" customHeight="1">
      <c r="B5" s="92" t="s">
        <v>0</v>
      </c>
      <c r="C5" s="85" t="s">
        <v>1</v>
      </c>
      <c r="D5" s="86"/>
    </row>
    <row r="6" spans="2:4" ht="12.75">
      <c r="B6" s="92"/>
      <c r="C6" s="87"/>
      <c r="D6" s="88"/>
    </row>
    <row r="7" spans="2:4" ht="12.75">
      <c r="B7" s="92"/>
      <c r="C7" s="89"/>
      <c r="D7" s="90"/>
    </row>
    <row r="8" spans="2:4" ht="12.75" customHeight="1">
      <c r="B8" s="93" t="s">
        <v>118</v>
      </c>
      <c r="C8" s="2">
        <v>1</v>
      </c>
      <c r="D8" s="5" t="s">
        <v>75</v>
      </c>
    </row>
    <row r="9" spans="2:4" ht="12.75">
      <c r="B9" s="94"/>
      <c r="C9" s="2">
        <v>2</v>
      </c>
      <c r="D9" s="7" t="s">
        <v>60</v>
      </c>
    </row>
    <row r="10" spans="2:4" ht="12.75">
      <c r="B10" s="94"/>
      <c r="C10" s="2">
        <v>3</v>
      </c>
      <c r="D10" s="7" t="s">
        <v>2</v>
      </c>
    </row>
    <row r="11" spans="2:4" ht="12.75">
      <c r="B11" s="94"/>
      <c r="C11" s="2">
        <v>4</v>
      </c>
      <c r="D11" s="24" t="s">
        <v>66</v>
      </c>
    </row>
    <row r="12" spans="2:4" ht="12.75">
      <c r="B12" s="94"/>
      <c r="C12" s="2">
        <v>5</v>
      </c>
      <c r="D12" s="8" t="s">
        <v>3</v>
      </c>
    </row>
    <row r="13" spans="2:4" ht="12.75">
      <c r="B13" s="94"/>
      <c r="C13" s="2">
        <v>6</v>
      </c>
      <c r="D13" s="7" t="s">
        <v>78</v>
      </c>
    </row>
    <row r="14" spans="2:4" ht="12.75">
      <c r="B14" s="94"/>
      <c r="C14" s="2">
        <v>7</v>
      </c>
      <c r="D14" s="9" t="s">
        <v>67</v>
      </c>
    </row>
    <row r="15" spans="2:4" ht="12.75">
      <c r="B15" s="94"/>
      <c r="C15" s="2">
        <v>8</v>
      </c>
      <c r="D15" s="7" t="s">
        <v>5</v>
      </c>
    </row>
    <row r="16" spans="2:4" ht="12.75">
      <c r="B16" s="94"/>
      <c r="C16" s="2">
        <v>9</v>
      </c>
      <c r="D16" s="9" t="s">
        <v>6</v>
      </c>
    </row>
    <row r="17" spans="2:4" ht="12.75">
      <c r="B17" s="94"/>
      <c r="C17" s="2">
        <v>10</v>
      </c>
      <c r="D17" s="7" t="s">
        <v>7</v>
      </c>
    </row>
    <row r="18" spans="2:4" ht="12.75">
      <c r="B18" s="94"/>
      <c r="C18" s="2">
        <v>11</v>
      </c>
      <c r="D18" s="7" t="s">
        <v>8</v>
      </c>
    </row>
    <row r="19" spans="2:4" ht="12.75">
      <c r="B19" s="94"/>
      <c r="C19" s="2">
        <v>12</v>
      </c>
      <c r="D19" s="7" t="s">
        <v>9</v>
      </c>
    </row>
    <row r="20" spans="2:4" ht="12.75">
      <c r="B20" s="94"/>
      <c r="C20" s="2">
        <v>13</v>
      </c>
      <c r="D20" s="9" t="s">
        <v>10</v>
      </c>
    </row>
    <row r="21" spans="2:4" ht="12.75">
      <c r="B21" s="94"/>
      <c r="C21" s="2">
        <v>14</v>
      </c>
      <c r="D21" s="7" t="s">
        <v>76</v>
      </c>
    </row>
    <row r="22" spans="2:4" ht="12.75">
      <c r="B22" s="94"/>
      <c r="C22" s="2">
        <v>15</v>
      </c>
      <c r="D22" s="7" t="s">
        <v>77</v>
      </c>
    </row>
    <row r="23" spans="2:4" ht="12.75">
      <c r="B23" s="94"/>
      <c r="C23" s="2">
        <v>16</v>
      </c>
      <c r="D23" s="7" t="s">
        <v>11</v>
      </c>
    </row>
    <row r="24" spans="2:4" ht="12.75">
      <c r="B24" s="94"/>
      <c r="C24" s="2">
        <v>17</v>
      </c>
      <c r="D24" s="7" t="s">
        <v>12</v>
      </c>
    </row>
    <row r="25" spans="2:4" ht="12.75">
      <c r="B25" s="94"/>
      <c r="C25" s="2">
        <v>18</v>
      </c>
      <c r="D25" s="7" t="s">
        <v>13</v>
      </c>
    </row>
    <row r="26" spans="2:4" ht="12.75">
      <c r="B26" s="94"/>
      <c r="C26" s="2">
        <v>19</v>
      </c>
      <c r="D26" s="7" t="s">
        <v>14</v>
      </c>
    </row>
    <row r="27" spans="2:4" ht="12.75">
      <c r="B27" s="94"/>
      <c r="C27" s="2">
        <v>20</v>
      </c>
      <c r="D27" s="9" t="s">
        <v>53</v>
      </c>
    </row>
    <row r="28" spans="2:4" ht="12.75">
      <c r="B28" s="94"/>
      <c r="C28" s="2">
        <v>21</v>
      </c>
      <c r="D28" s="9" t="s">
        <v>16</v>
      </c>
    </row>
    <row r="29" spans="2:4" ht="12.75">
      <c r="B29" s="94"/>
      <c r="C29" s="2">
        <v>22</v>
      </c>
      <c r="D29" s="9" t="s">
        <v>15</v>
      </c>
    </row>
    <row r="30" spans="2:4" ht="12.75">
      <c r="B30" s="94"/>
      <c r="C30" s="2">
        <v>23</v>
      </c>
      <c r="D30" s="7" t="s">
        <v>17</v>
      </c>
    </row>
    <row r="31" spans="2:4" ht="12.75">
      <c r="B31" s="94"/>
      <c r="C31" s="2">
        <v>24</v>
      </c>
      <c r="D31" s="7" t="s">
        <v>18</v>
      </c>
    </row>
    <row r="32" spans="2:4" ht="12.75">
      <c r="B32" s="94"/>
      <c r="C32" s="2">
        <v>25</v>
      </c>
      <c r="D32" s="9" t="s">
        <v>19</v>
      </c>
    </row>
    <row r="33" spans="2:4" ht="12.75">
      <c r="B33" s="94"/>
      <c r="C33" s="2">
        <v>26</v>
      </c>
      <c r="D33" s="7" t="s">
        <v>127</v>
      </c>
    </row>
    <row r="34" spans="2:4" ht="12.75">
      <c r="B34" s="94"/>
      <c r="C34" s="2">
        <v>27</v>
      </c>
      <c r="D34" s="7" t="s">
        <v>73</v>
      </c>
    </row>
    <row r="35" spans="2:4" ht="12.75">
      <c r="B35" s="94"/>
      <c r="C35" s="2">
        <v>28</v>
      </c>
      <c r="D35" s="7" t="s">
        <v>72</v>
      </c>
    </row>
    <row r="36" spans="2:4" ht="12.75">
      <c r="B36" s="94"/>
      <c r="C36" s="2">
        <v>29</v>
      </c>
      <c r="D36" s="7" t="s">
        <v>74</v>
      </c>
    </row>
    <row r="37" spans="2:4" ht="12.75">
      <c r="B37" s="94"/>
      <c r="C37" s="2">
        <v>30</v>
      </c>
      <c r="D37" s="7" t="s">
        <v>25</v>
      </c>
    </row>
    <row r="38" spans="2:4" ht="12.75">
      <c r="B38" s="94"/>
      <c r="C38" s="2">
        <v>31</v>
      </c>
      <c r="D38" s="7" t="s">
        <v>71</v>
      </c>
    </row>
    <row r="39" spans="2:4" ht="12.75">
      <c r="B39" s="94"/>
      <c r="C39" s="2">
        <v>32</v>
      </c>
      <c r="D39" s="7" t="s">
        <v>54</v>
      </c>
    </row>
    <row r="40" spans="2:4" ht="12.75">
      <c r="B40" s="94"/>
      <c r="C40" s="2">
        <v>33</v>
      </c>
      <c r="D40" s="7" t="s">
        <v>52</v>
      </c>
    </row>
    <row r="41" spans="2:4" ht="12.75">
      <c r="B41" s="94"/>
      <c r="C41" s="2">
        <v>34</v>
      </c>
      <c r="D41" s="7" t="s">
        <v>82</v>
      </c>
    </row>
    <row r="42" spans="2:4" ht="12.75">
      <c r="B42" s="94"/>
      <c r="C42" s="2">
        <v>35</v>
      </c>
      <c r="D42" s="7" t="s">
        <v>79</v>
      </c>
    </row>
    <row r="43" spans="2:4" ht="12.75">
      <c r="B43" s="94"/>
      <c r="C43" s="2">
        <v>36</v>
      </c>
      <c r="D43" s="3" t="s">
        <v>128</v>
      </c>
    </row>
    <row r="44" spans="2:4" ht="12.75">
      <c r="B44" s="94"/>
      <c r="C44" s="2">
        <v>37</v>
      </c>
      <c r="D44" s="7" t="s">
        <v>20</v>
      </c>
    </row>
    <row r="45" spans="2:4" ht="12.75">
      <c r="B45" s="94"/>
      <c r="C45" s="2">
        <v>38</v>
      </c>
      <c r="D45" s="3" t="s">
        <v>83</v>
      </c>
    </row>
    <row r="46" spans="2:4" ht="12.75">
      <c r="B46" s="94"/>
      <c r="C46" s="2">
        <v>39</v>
      </c>
      <c r="D46" s="7" t="s">
        <v>81</v>
      </c>
    </row>
    <row r="47" spans="2:4" ht="12.75">
      <c r="B47" s="94"/>
      <c r="C47" s="2">
        <v>40</v>
      </c>
      <c r="D47" s="7" t="s">
        <v>80</v>
      </c>
    </row>
    <row r="48" spans="2:4" ht="12.75">
      <c r="B48" s="94"/>
      <c r="C48" s="2">
        <v>41</v>
      </c>
      <c r="D48" s="7" t="s">
        <v>68</v>
      </c>
    </row>
    <row r="49" spans="2:4" ht="12.75">
      <c r="B49" s="94"/>
      <c r="C49" s="2">
        <v>42</v>
      </c>
      <c r="D49" s="32" t="s">
        <v>69</v>
      </c>
    </row>
    <row r="50" spans="2:4" ht="12.75">
      <c r="B50" s="94"/>
      <c r="C50" s="2">
        <v>43</v>
      </c>
      <c r="D50" s="7" t="s">
        <v>21</v>
      </c>
    </row>
    <row r="51" spans="2:4" ht="12.75">
      <c r="B51" s="95"/>
      <c r="C51" s="2">
        <v>44</v>
      </c>
      <c r="D51" s="7" t="s">
        <v>22</v>
      </c>
    </row>
    <row r="52" spans="2:4" ht="12.75">
      <c r="B52" s="95"/>
      <c r="C52" s="2">
        <v>45</v>
      </c>
      <c r="D52" s="5" t="s">
        <v>70</v>
      </c>
    </row>
    <row r="53" spans="2:4" ht="12.75">
      <c r="B53" s="95"/>
      <c r="C53" s="41"/>
      <c r="D53" s="23"/>
    </row>
    <row r="54" spans="2:4" ht="12.75">
      <c r="B54" s="96"/>
      <c r="C54" s="83" t="s">
        <v>23</v>
      </c>
      <c r="D54" s="84"/>
    </row>
    <row r="55" spans="2:4" ht="12.75">
      <c r="B55" s="10"/>
      <c r="C55" s="10"/>
      <c r="D55" s="11"/>
    </row>
    <row r="56" spans="2:4" ht="12.75">
      <c r="B56" s="10"/>
      <c r="C56" s="10"/>
      <c r="D56" s="11"/>
    </row>
    <row r="57" spans="2:4" ht="12.75">
      <c r="B57" s="10"/>
      <c r="C57" s="10"/>
      <c r="D57" s="11"/>
    </row>
    <row r="58" spans="2:4" ht="12.75">
      <c r="B58" s="10"/>
      <c r="C58" s="10"/>
      <c r="D58" s="11"/>
    </row>
    <row r="59" spans="2:4" ht="12.75">
      <c r="B59" s="10"/>
      <c r="C59" s="10"/>
      <c r="D59" s="11"/>
    </row>
    <row r="60" spans="2:4" ht="12.75">
      <c r="B60" s="10"/>
      <c r="C60" s="10"/>
      <c r="D60" s="11"/>
    </row>
    <row r="61" spans="2:4" ht="12.75">
      <c r="B61" s="10"/>
      <c r="C61" s="10"/>
      <c r="D61" s="11"/>
    </row>
    <row r="62" spans="2:4" ht="12.75">
      <c r="B62" s="10"/>
      <c r="C62" s="10"/>
      <c r="D62" s="11"/>
    </row>
    <row r="63" spans="2:4" ht="12.75">
      <c r="B63" s="10"/>
      <c r="C63" s="10"/>
      <c r="D63" s="11"/>
    </row>
    <row r="64" spans="2:4" ht="12.75">
      <c r="B64" s="10"/>
      <c r="C64" s="10"/>
      <c r="D64" s="11"/>
    </row>
    <row r="65" spans="2:4" ht="20.25">
      <c r="B65" s="60" t="str">
        <f>+B4</f>
        <v>Ornafish - Sri Lanka</v>
      </c>
      <c r="C65" s="61"/>
      <c r="D65" s="61"/>
    </row>
    <row r="66" spans="2:4" ht="12.75" customHeight="1">
      <c r="B66" s="91" t="s">
        <v>0</v>
      </c>
      <c r="C66" s="87" t="s">
        <v>1</v>
      </c>
      <c r="D66" s="88"/>
    </row>
    <row r="67" spans="2:4" ht="12.75">
      <c r="B67" s="92"/>
      <c r="C67" s="87"/>
      <c r="D67" s="88"/>
    </row>
    <row r="68" spans="2:4" ht="12.75">
      <c r="B68" s="92"/>
      <c r="C68" s="89"/>
      <c r="D68" s="90"/>
    </row>
    <row r="69" spans="2:4" ht="12.75" customHeight="1">
      <c r="B69" s="65" t="s">
        <v>24</v>
      </c>
      <c r="C69" s="25">
        <v>1</v>
      </c>
      <c r="D69" s="14" t="s">
        <v>84</v>
      </c>
    </row>
    <row r="70" spans="2:4" ht="12.75">
      <c r="B70" s="66"/>
      <c r="C70" s="26">
        <v>2</v>
      </c>
      <c r="D70" s="7" t="s">
        <v>75</v>
      </c>
    </row>
    <row r="71" spans="2:4" ht="12.75">
      <c r="B71" s="66"/>
      <c r="C71" s="26">
        <v>3</v>
      </c>
      <c r="D71" s="8" t="s">
        <v>2</v>
      </c>
    </row>
    <row r="72" spans="2:4" ht="12.75">
      <c r="B72" s="66"/>
      <c r="C72" s="26">
        <v>4</v>
      </c>
      <c r="D72" s="7" t="s">
        <v>66</v>
      </c>
    </row>
    <row r="73" spans="2:4" ht="12.75">
      <c r="B73" s="66"/>
      <c r="C73" s="26">
        <v>5</v>
      </c>
      <c r="D73" s="8" t="s">
        <v>3</v>
      </c>
    </row>
    <row r="74" spans="2:4" ht="12.75">
      <c r="B74" s="66"/>
      <c r="C74" s="26">
        <v>6</v>
      </c>
      <c r="D74" s="8" t="s">
        <v>5</v>
      </c>
    </row>
    <row r="75" spans="2:4" ht="12.75">
      <c r="B75" s="66"/>
      <c r="C75" s="26">
        <v>7</v>
      </c>
      <c r="D75" s="8" t="s">
        <v>6</v>
      </c>
    </row>
    <row r="76" spans="2:4" ht="12.75">
      <c r="B76" s="66"/>
      <c r="C76" s="26">
        <v>8</v>
      </c>
      <c r="D76" s="8" t="s">
        <v>7</v>
      </c>
    </row>
    <row r="77" spans="2:4" ht="12.75">
      <c r="B77" s="66"/>
      <c r="C77" s="26">
        <v>9</v>
      </c>
      <c r="D77" s="7" t="s">
        <v>129</v>
      </c>
    </row>
    <row r="78" spans="2:4" ht="12.75">
      <c r="B78" s="66"/>
      <c r="C78" s="26">
        <v>10</v>
      </c>
      <c r="D78" s="8" t="s">
        <v>9</v>
      </c>
    </row>
    <row r="79" spans="2:4" ht="12.75">
      <c r="B79" s="66"/>
      <c r="C79" s="26">
        <v>11</v>
      </c>
      <c r="D79" s="8" t="s">
        <v>10</v>
      </c>
    </row>
    <row r="80" spans="2:4" ht="12.75">
      <c r="B80" s="66"/>
      <c r="C80" s="26">
        <v>12</v>
      </c>
      <c r="D80" s="8" t="s">
        <v>11</v>
      </c>
    </row>
    <row r="81" spans="2:4" ht="12.75">
      <c r="B81" s="66"/>
      <c r="C81" s="26">
        <v>13</v>
      </c>
      <c r="D81" s="8" t="s">
        <v>12</v>
      </c>
    </row>
    <row r="82" spans="2:4" ht="12.75">
      <c r="B82" s="66"/>
      <c r="C82" s="26">
        <v>14</v>
      </c>
      <c r="D82" s="7" t="s">
        <v>13</v>
      </c>
    </row>
    <row r="83" spans="2:4" ht="12.75">
      <c r="B83" s="66"/>
      <c r="C83" s="26">
        <v>15</v>
      </c>
      <c r="D83" s="7" t="s">
        <v>53</v>
      </c>
    </row>
    <row r="84" spans="2:4" ht="12.75">
      <c r="B84" s="66"/>
      <c r="C84" s="26">
        <v>16</v>
      </c>
      <c r="D84" s="7" t="s">
        <v>18</v>
      </c>
    </row>
    <row r="85" spans="2:4" ht="12.75">
      <c r="B85" s="66"/>
      <c r="C85" s="26">
        <v>17</v>
      </c>
      <c r="D85" s="7" t="s">
        <v>73</v>
      </c>
    </row>
    <row r="86" spans="2:4" ht="12.75">
      <c r="B86" s="66"/>
      <c r="C86" s="26">
        <v>18</v>
      </c>
      <c r="D86" s="7" t="s">
        <v>25</v>
      </c>
    </row>
    <row r="87" spans="2:4" ht="12.75">
      <c r="B87" s="66"/>
      <c r="C87" s="26">
        <v>19</v>
      </c>
      <c r="D87" s="8" t="s">
        <v>20</v>
      </c>
    </row>
    <row r="88" spans="2:4" ht="12.75">
      <c r="B88" s="66"/>
      <c r="C88" s="26">
        <v>20</v>
      </c>
      <c r="D88" s="9" t="s">
        <v>68</v>
      </c>
    </row>
    <row r="89" spans="2:4" ht="12.75">
      <c r="B89" s="66"/>
      <c r="C89" s="26">
        <v>21</v>
      </c>
      <c r="D89" s="7" t="s">
        <v>69</v>
      </c>
    </row>
    <row r="90" spans="2:4" ht="12.75">
      <c r="B90" s="66"/>
      <c r="C90" s="26">
        <v>22</v>
      </c>
      <c r="D90" s="7" t="s">
        <v>22</v>
      </c>
    </row>
    <row r="91" spans="2:4" ht="12.75">
      <c r="B91" s="66"/>
      <c r="C91" s="31"/>
      <c r="D91" s="47"/>
    </row>
    <row r="92" spans="2:4" ht="12.75">
      <c r="B92" s="67"/>
      <c r="C92" s="72" t="s">
        <v>23</v>
      </c>
      <c r="D92" s="73"/>
    </row>
    <row r="93" spans="1:4" ht="12.75">
      <c r="A93" s="6"/>
      <c r="B93" s="10"/>
      <c r="C93" s="10"/>
      <c r="D93" s="29"/>
    </row>
    <row r="94" spans="2:4" ht="12.75" customHeight="1">
      <c r="B94" s="92" t="s">
        <v>0</v>
      </c>
      <c r="C94" s="85" t="s">
        <v>1</v>
      </c>
      <c r="D94" s="86"/>
    </row>
    <row r="95" spans="2:4" ht="12.75">
      <c r="B95" s="92"/>
      <c r="C95" s="87"/>
      <c r="D95" s="88"/>
    </row>
    <row r="96" spans="2:4" ht="12.75">
      <c r="B96" s="92"/>
      <c r="C96" s="89"/>
      <c r="D96" s="90"/>
    </row>
    <row r="97" spans="2:4" ht="12.75" customHeight="1">
      <c r="B97" s="80" t="s">
        <v>26</v>
      </c>
      <c r="C97" s="25">
        <v>1</v>
      </c>
      <c r="D97" s="14" t="s">
        <v>60</v>
      </c>
    </row>
    <row r="98" spans="2:4" ht="12.75">
      <c r="B98" s="81"/>
      <c r="C98" s="26">
        <v>2</v>
      </c>
      <c r="D98" s="3" t="s">
        <v>27</v>
      </c>
    </row>
    <row r="99" spans="2:4" ht="12.75">
      <c r="B99" s="81"/>
      <c r="C99" s="26">
        <v>3</v>
      </c>
      <c r="D99" s="3" t="s">
        <v>94</v>
      </c>
    </row>
    <row r="100" spans="2:4" ht="12.75">
      <c r="B100" s="81"/>
      <c r="C100" s="26">
        <v>4</v>
      </c>
      <c r="D100" s="3" t="s">
        <v>4</v>
      </c>
    </row>
    <row r="101" spans="2:4" ht="12.75">
      <c r="B101" s="81"/>
      <c r="C101" s="26">
        <v>5</v>
      </c>
      <c r="D101" s="15" t="s">
        <v>85</v>
      </c>
    </row>
    <row r="102" spans="2:4" ht="12.75">
      <c r="B102" s="81"/>
      <c r="C102" s="26">
        <v>6</v>
      </c>
      <c r="D102" s="15" t="s">
        <v>86</v>
      </c>
    </row>
    <row r="103" spans="2:4" ht="12.75">
      <c r="B103" s="81"/>
      <c r="C103" s="26">
        <v>7</v>
      </c>
      <c r="D103" s="3" t="s">
        <v>90</v>
      </c>
    </row>
    <row r="104" spans="2:4" ht="12.75">
      <c r="B104" s="81"/>
      <c r="C104" s="26">
        <v>8</v>
      </c>
      <c r="D104" s="3" t="s">
        <v>93</v>
      </c>
    </row>
    <row r="105" spans="2:4" ht="12.75">
      <c r="B105" s="81"/>
      <c r="C105" s="26">
        <v>9</v>
      </c>
      <c r="D105" s="3" t="s">
        <v>28</v>
      </c>
    </row>
    <row r="106" spans="2:4" ht="12.75">
      <c r="B106" s="81"/>
      <c r="C106" s="26">
        <v>10</v>
      </c>
      <c r="D106" s="3" t="s">
        <v>91</v>
      </c>
    </row>
    <row r="107" spans="2:4" ht="12.75">
      <c r="B107" s="81"/>
      <c r="C107" s="26">
        <v>11</v>
      </c>
      <c r="D107" s="3" t="s">
        <v>92</v>
      </c>
    </row>
    <row r="108" spans="2:4" ht="12.75">
      <c r="B108" s="81"/>
      <c r="C108" s="26">
        <v>12</v>
      </c>
      <c r="D108" s="3" t="s">
        <v>95</v>
      </c>
    </row>
    <row r="109" spans="2:4" ht="12.75">
      <c r="B109" s="81"/>
      <c r="C109" s="26">
        <v>13</v>
      </c>
      <c r="D109" s="3" t="s">
        <v>58</v>
      </c>
    </row>
    <row r="110" spans="2:4" ht="12.75">
      <c r="B110" s="81"/>
      <c r="C110" s="26">
        <v>14</v>
      </c>
      <c r="D110" s="15" t="s">
        <v>30</v>
      </c>
    </row>
    <row r="111" spans="2:4" ht="12.75">
      <c r="B111" s="81"/>
      <c r="C111" s="26">
        <v>15</v>
      </c>
      <c r="D111" s="30" t="s">
        <v>87</v>
      </c>
    </row>
    <row r="112" spans="2:4" ht="12.75">
      <c r="B112" s="81"/>
      <c r="C112" s="26">
        <v>16</v>
      </c>
      <c r="D112" s="16" t="s">
        <v>89</v>
      </c>
    </row>
    <row r="113" spans="2:4" ht="12.75">
      <c r="B113" s="81"/>
      <c r="C113" s="26">
        <v>17</v>
      </c>
      <c r="D113" s="3" t="s">
        <v>88</v>
      </c>
    </row>
    <row r="114" spans="2:4" ht="12.75">
      <c r="B114" s="81"/>
      <c r="C114" s="26">
        <v>18</v>
      </c>
      <c r="D114" s="3" t="s">
        <v>139</v>
      </c>
    </row>
    <row r="115" spans="2:4" ht="12.75">
      <c r="B115" s="82"/>
      <c r="C115" s="83" t="s">
        <v>23</v>
      </c>
      <c r="D115" s="84"/>
    </row>
    <row r="116" spans="2:4" ht="12.75">
      <c r="B116" s="10"/>
      <c r="C116" s="10"/>
      <c r="D116" s="11"/>
    </row>
    <row r="117" spans="2:4" ht="12.75">
      <c r="B117" s="10"/>
      <c r="C117" s="10"/>
      <c r="D117" s="11"/>
    </row>
    <row r="118" spans="2:4" ht="12.75">
      <c r="B118" s="10"/>
      <c r="C118" s="10"/>
      <c r="D118" s="11"/>
    </row>
    <row r="119" spans="2:4" ht="12.75">
      <c r="B119" s="10"/>
      <c r="C119" s="10"/>
      <c r="D119" s="11"/>
    </row>
    <row r="120" spans="2:4" ht="12.75">
      <c r="B120" s="10"/>
      <c r="C120" s="10"/>
      <c r="D120" s="11"/>
    </row>
    <row r="121" spans="2:4" ht="20.25">
      <c r="B121" s="74" t="s">
        <v>32</v>
      </c>
      <c r="C121" s="74"/>
      <c r="D121" s="74"/>
    </row>
    <row r="122" spans="2:4" ht="12.75" customHeight="1">
      <c r="B122" s="91" t="s">
        <v>0</v>
      </c>
      <c r="C122" s="87" t="s">
        <v>1</v>
      </c>
      <c r="D122" s="88"/>
    </row>
    <row r="123" spans="2:4" ht="12.75" customHeight="1">
      <c r="B123" s="92"/>
      <c r="C123" s="87"/>
      <c r="D123" s="88"/>
    </row>
    <row r="124" spans="2:4" ht="12.75">
      <c r="B124" s="92"/>
      <c r="C124" s="89"/>
      <c r="D124" s="90"/>
    </row>
    <row r="125" spans="2:4" ht="12.75">
      <c r="B125" s="80" t="s">
        <v>32</v>
      </c>
      <c r="C125" s="2">
        <v>1</v>
      </c>
      <c r="D125" s="46" t="s">
        <v>84</v>
      </c>
    </row>
    <row r="126" spans="2:4" ht="12.75" customHeight="1">
      <c r="B126" s="81"/>
      <c r="C126" s="26">
        <v>2</v>
      </c>
      <c r="D126" s="17" t="s">
        <v>33</v>
      </c>
    </row>
    <row r="127" spans="2:4" ht="12.75">
      <c r="B127" s="81"/>
      <c r="C127" s="26">
        <v>3</v>
      </c>
      <c r="D127" s="17" t="s">
        <v>99</v>
      </c>
    </row>
    <row r="128" spans="2:4" ht="12.75">
      <c r="B128" s="81"/>
      <c r="C128" s="26">
        <v>4</v>
      </c>
      <c r="D128" s="9" t="s">
        <v>2</v>
      </c>
    </row>
    <row r="129" spans="2:4" ht="12.75">
      <c r="B129" s="81"/>
      <c r="C129" s="26">
        <v>5</v>
      </c>
      <c r="D129" s="9" t="s">
        <v>34</v>
      </c>
    </row>
    <row r="130" spans="2:4" ht="12.75">
      <c r="B130" s="81"/>
      <c r="C130" s="26">
        <v>6</v>
      </c>
      <c r="D130" s="9" t="s">
        <v>35</v>
      </c>
    </row>
    <row r="131" spans="2:4" ht="12.75">
      <c r="B131" s="81"/>
      <c r="C131" s="26">
        <v>7</v>
      </c>
      <c r="D131" s="9" t="s">
        <v>4</v>
      </c>
    </row>
    <row r="132" spans="2:4" ht="12.75">
      <c r="B132" s="81"/>
      <c r="C132" s="26">
        <v>8</v>
      </c>
      <c r="D132" s="9" t="s">
        <v>36</v>
      </c>
    </row>
    <row r="133" spans="2:4" ht="12.75">
      <c r="B133" s="81"/>
      <c r="C133" s="26">
        <v>9</v>
      </c>
      <c r="D133" s="9" t="s">
        <v>98</v>
      </c>
    </row>
    <row r="134" spans="2:4" ht="12.75">
      <c r="B134" s="81"/>
      <c r="C134" s="26">
        <v>10</v>
      </c>
      <c r="D134" s="9" t="s">
        <v>37</v>
      </c>
    </row>
    <row r="135" spans="2:4" ht="12.75">
      <c r="B135" s="81"/>
      <c r="C135" s="26">
        <v>11</v>
      </c>
      <c r="D135" s="9" t="s">
        <v>38</v>
      </c>
    </row>
    <row r="136" spans="2:4" ht="12.75">
      <c r="B136" s="81"/>
      <c r="C136" s="26">
        <v>12</v>
      </c>
      <c r="D136" s="9" t="s">
        <v>58</v>
      </c>
    </row>
    <row r="137" spans="2:4" ht="12.75">
      <c r="B137" s="81"/>
      <c r="C137" s="26">
        <v>13</v>
      </c>
      <c r="D137" s="9" t="s">
        <v>39</v>
      </c>
    </row>
    <row r="138" spans="2:4" ht="12.75">
      <c r="B138" s="81"/>
      <c r="C138" s="26">
        <v>14</v>
      </c>
      <c r="D138" s="9" t="s">
        <v>97</v>
      </c>
    </row>
    <row r="139" spans="2:4" ht="12.75">
      <c r="B139" s="81"/>
      <c r="C139" s="26">
        <v>15</v>
      </c>
      <c r="D139" s="9" t="s">
        <v>40</v>
      </c>
    </row>
    <row r="140" spans="2:4" ht="12.75">
      <c r="B140" s="81"/>
      <c r="C140" s="26">
        <v>16</v>
      </c>
      <c r="D140" s="9" t="s">
        <v>31</v>
      </c>
    </row>
    <row r="141" spans="2:4" ht="12.75">
      <c r="B141" s="81"/>
      <c r="C141" s="26">
        <v>17</v>
      </c>
      <c r="D141" s="9" t="s">
        <v>22</v>
      </c>
    </row>
    <row r="142" spans="2:4" ht="12.75">
      <c r="B142" s="81"/>
      <c r="C142" s="26">
        <v>18</v>
      </c>
      <c r="D142" s="9" t="s">
        <v>56</v>
      </c>
    </row>
    <row r="143" spans="2:4" ht="12.75" customHeight="1">
      <c r="B143" s="81"/>
      <c r="C143" s="26">
        <v>19</v>
      </c>
      <c r="D143" s="9" t="s">
        <v>55</v>
      </c>
    </row>
    <row r="144" spans="2:4" ht="12.75">
      <c r="B144" s="81"/>
      <c r="C144" s="26">
        <v>20</v>
      </c>
      <c r="D144" s="9" t="s">
        <v>57</v>
      </c>
    </row>
    <row r="145" spans="2:4" ht="12.75">
      <c r="B145" s="81"/>
      <c r="C145" s="26">
        <v>21</v>
      </c>
      <c r="D145" s="9" t="s">
        <v>41</v>
      </c>
    </row>
    <row r="146" spans="2:4" ht="12.75">
      <c r="B146" s="81"/>
      <c r="C146" s="26">
        <v>22</v>
      </c>
      <c r="D146" s="9" t="s">
        <v>100</v>
      </c>
    </row>
    <row r="147" spans="2:4" ht="12.75">
      <c r="B147" s="81"/>
      <c r="C147" s="26">
        <v>23</v>
      </c>
      <c r="D147" s="9" t="s">
        <v>96</v>
      </c>
    </row>
    <row r="148" spans="2:4" ht="12.75">
      <c r="B148" s="81"/>
      <c r="C148" s="26">
        <v>24</v>
      </c>
      <c r="D148" s="9"/>
    </row>
    <row r="149" spans="2:4" ht="12.75">
      <c r="B149" s="81"/>
      <c r="C149" s="26">
        <v>25</v>
      </c>
      <c r="D149" s="9"/>
    </row>
    <row r="150" spans="2:4" ht="12.75">
      <c r="B150" s="82"/>
      <c r="C150" s="27"/>
      <c r="D150" s="18"/>
    </row>
    <row r="151" spans="2:4" ht="12.75">
      <c r="B151" s="13"/>
      <c r="C151" s="72" t="s">
        <v>23</v>
      </c>
      <c r="D151" s="73"/>
    </row>
    <row r="152" spans="2:4" ht="12.75">
      <c r="B152" s="10"/>
      <c r="C152" s="10"/>
      <c r="D152" s="19"/>
    </row>
    <row r="153" spans="2:4" ht="12.75">
      <c r="B153" s="10"/>
      <c r="C153" s="10"/>
      <c r="D153" s="19"/>
    </row>
    <row r="154" spans="2:4" ht="12.75" customHeight="1">
      <c r="B154" s="92" t="s">
        <v>0</v>
      </c>
      <c r="C154" s="85" t="s">
        <v>1</v>
      </c>
      <c r="D154" s="86"/>
    </row>
    <row r="155" spans="2:4" ht="12.75" customHeight="1">
      <c r="B155" s="92"/>
      <c r="C155" s="87"/>
      <c r="D155" s="88"/>
    </row>
    <row r="156" spans="2:4" ht="12.75">
      <c r="B156" s="97"/>
      <c r="C156" s="89"/>
      <c r="D156" s="90"/>
    </row>
    <row r="157" spans="2:4" ht="12.75" customHeight="1">
      <c r="B157" s="77" t="s">
        <v>64</v>
      </c>
      <c r="C157" s="38">
        <v>1</v>
      </c>
      <c r="D157" s="20" t="s">
        <v>2</v>
      </c>
    </row>
    <row r="158" spans="2:4" ht="12.75">
      <c r="B158" s="78"/>
      <c r="C158" s="39">
        <v>2</v>
      </c>
      <c r="D158" s="9" t="s">
        <v>137</v>
      </c>
    </row>
    <row r="159" spans="2:4" ht="12.75">
      <c r="B159" s="78"/>
      <c r="C159" s="39">
        <v>3</v>
      </c>
      <c r="D159" s="9" t="s">
        <v>102</v>
      </c>
    </row>
    <row r="160" spans="2:4" ht="12.75">
      <c r="B160" s="78"/>
      <c r="C160" s="39">
        <v>4</v>
      </c>
      <c r="D160" s="9" t="s">
        <v>103</v>
      </c>
    </row>
    <row r="161" spans="2:4" ht="12.75">
      <c r="B161" s="78"/>
      <c r="C161" s="39">
        <v>6</v>
      </c>
      <c r="D161" s="9" t="s">
        <v>101</v>
      </c>
    </row>
    <row r="162" spans="2:4" ht="12.75">
      <c r="B162" s="78"/>
      <c r="C162" s="39">
        <v>7</v>
      </c>
      <c r="D162" s="9" t="s">
        <v>63</v>
      </c>
    </row>
    <row r="163" spans="2:4" ht="12.75">
      <c r="B163" s="78"/>
      <c r="C163" s="39">
        <v>8</v>
      </c>
      <c r="D163" s="9" t="s">
        <v>105</v>
      </c>
    </row>
    <row r="164" spans="2:4" ht="12.75">
      <c r="B164" s="78"/>
      <c r="C164" s="39">
        <v>9</v>
      </c>
      <c r="D164" s="9" t="s">
        <v>108</v>
      </c>
    </row>
    <row r="165" spans="2:4" ht="12.75">
      <c r="B165" s="78"/>
      <c r="C165" s="39">
        <v>10</v>
      </c>
      <c r="D165" s="9" t="s">
        <v>106</v>
      </c>
    </row>
    <row r="166" spans="2:4" ht="12.75">
      <c r="B166" s="78"/>
      <c r="C166" s="39">
        <v>11</v>
      </c>
      <c r="D166" s="9" t="s">
        <v>107</v>
      </c>
    </row>
    <row r="167" spans="2:4" ht="12.75">
      <c r="B167" s="78"/>
      <c r="C167" s="39">
        <v>12</v>
      </c>
      <c r="D167" s="32" t="s">
        <v>29</v>
      </c>
    </row>
    <row r="168" spans="2:4" ht="12.75">
      <c r="B168" s="78"/>
      <c r="C168" s="39">
        <v>13</v>
      </c>
      <c r="D168" s="32" t="s">
        <v>61</v>
      </c>
    </row>
    <row r="169" spans="2:4" ht="12.75">
      <c r="B169" s="78"/>
      <c r="C169" s="39">
        <v>14</v>
      </c>
      <c r="D169" s="32" t="s">
        <v>62</v>
      </c>
    </row>
    <row r="170" spans="2:4" ht="12.75">
      <c r="B170" s="78"/>
      <c r="C170" s="39">
        <v>15</v>
      </c>
      <c r="D170" s="32" t="s">
        <v>104</v>
      </c>
    </row>
    <row r="171" spans="2:4" ht="12.75">
      <c r="B171" s="78"/>
      <c r="C171" s="40">
        <v>16</v>
      </c>
      <c r="D171" s="18" t="s">
        <v>138</v>
      </c>
    </row>
    <row r="172" spans="2:4" ht="12.75">
      <c r="B172" s="79"/>
      <c r="C172" s="72" t="s">
        <v>23</v>
      </c>
      <c r="D172" s="73"/>
    </row>
    <row r="173" spans="2:4" ht="12.75">
      <c r="B173" s="10"/>
      <c r="C173" s="10"/>
      <c r="D173" s="21"/>
    </row>
    <row r="174" spans="2:4" ht="12.75">
      <c r="B174" s="10"/>
      <c r="C174" s="10"/>
      <c r="D174" s="21"/>
    </row>
    <row r="175" spans="2:4" ht="12.75">
      <c r="B175" s="10"/>
      <c r="C175" s="10"/>
      <c r="D175" s="21"/>
    </row>
    <row r="176" spans="2:4" ht="12.75">
      <c r="B176" s="10"/>
      <c r="C176" s="10"/>
      <c r="D176" s="21"/>
    </row>
    <row r="177" spans="2:4" ht="12.75">
      <c r="B177" s="10"/>
      <c r="C177" s="10"/>
      <c r="D177" s="21"/>
    </row>
    <row r="178" spans="2:4" ht="12.75">
      <c r="B178" s="10"/>
      <c r="C178" s="10"/>
      <c r="D178" s="21"/>
    </row>
    <row r="179" spans="2:4" ht="12.75">
      <c r="B179" s="10"/>
      <c r="C179" s="10"/>
      <c r="D179" s="21"/>
    </row>
    <row r="180" spans="2:4" ht="12.75">
      <c r="B180" s="10"/>
      <c r="C180" s="10"/>
      <c r="D180" s="21"/>
    </row>
    <row r="181" spans="2:4" ht="12.75">
      <c r="B181" s="10"/>
      <c r="C181" s="10"/>
      <c r="D181" s="21"/>
    </row>
    <row r="182" spans="2:4" ht="12.75">
      <c r="B182" s="10"/>
      <c r="C182" s="10"/>
      <c r="D182" s="21"/>
    </row>
    <row r="183" spans="2:4" ht="12.75">
      <c r="B183" s="10"/>
      <c r="C183" s="10"/>
      <c r="D183" s="21"/>
    </row>
    <row r="184" spans="2:4" ht="12.75">
      <c r="B184" s="10"/>
      <c r="C184" s="10"/>
      <c r="D184" s="21"/>
    </row>
    <row r="185" spans="2:4" ht="12.75">
      <c r="B185" s="10"/>
      <c r="C185" s="10"/>
      <c r="D185" s="21"/>
    </row>
    <row r="186" spans="2:4" ht="12.75">
      <c r="B186" s="10"/>
      <c r="C186" s="10"/>
      <c r="D186" s="21"/>
    </row>
    <row r="187" spans="2:4" ht="24.75" customHeight="1">
      <c r="B187" s="59" t="s">
        <v>65</v>
      </c>
      <c r="C187" s="59"/>
      <c r="D187" s="59"/>
    </row>
    <row r="188" spans="2:4" ht="12.75" customHeight="1">
      <c r="B188" s="102" t="s">
        <v>0</v>
      </c>
      <c r="C188" s="98" t="s">
        <v>1</v>
      </c>
      <c r="D188" s="99"/>
    </row>
    <row r="189" spans="2:4" ht="12.75">
      <c r="B189" s="102"/>
      <c r="C189" s="100"/>
      <c r="D189" s="101"/>
    </row>
    <row r="190" spans="2:4" ht="12.75">
      <c r="B190" s="103"/>
      <c r="C190" s="55"/>
      <c r="D190" s="48" t="s">
        <v>136</v>
      </c>
    </row>
    <row r="191" spans="2:4" ht="12.75" customHeight="1">
      <c r="B191" s="65" t="s">
        <v>42</v>
      </c>
      <c r="C191" s="25">
        <v>1</v>
      </c>
      <c r="D191" s="33" t="s">
        <v>43</v>
      </c>
    </row>
    <row r="192" spans="2:4" ht="12.75">
      <c r="B192" s="66"/>
      <c r="C192" s="26">
        <v>2</v>
      </c>
      <c r="D192" s="37" t="s">
        <v>109</v>
      </c>
    </row>
    <row r="193" spans="2:4" ht="12.75">
      <c r="B193" s="66"/>
      <c r="C193" s="26">
        <v>3</v>
      </c>
      <c r="D193" s="34" t="s">
        <v>44</v>
      </c>
    </row>
    <row r="194" spans="2:4" ht="12.75">
      <c r="B194" s="66"/>
      <c r="C194" s="26">
        <v>4</v>
      </c>
      <c r="D194" s="34" t="s">
        <v>45</v>
      </c>
    </row>
    <row r="195" spans="2:4" ht="12.75">
      <c r="B195" s="66"/>
      <c r="C195" s="26">
        <v>5</v>
      </c>
      <c r="D195" s="23" t="s">
        <v>59</v>
      </c>
    </row>
    <row r="196" spans="2:4" ht="12.75">
      <c r="B196" s="66"/>
      <c r="C196" s="26">
        <v>6</v>
      </c>
      <c r="D196" s="34" t="s">
        <v>114</v>
      </c>
    </row>
    <row r="197" spans="2:4" ht="12.75">
      <c r="B197" s="66"/>
      <c r="C197" s="26">
        <v>7</v>
      </c>
      <c r="D197" s="34" t="s">
        <v>111</v>
      </c>
    </row>
    <row r="198" spans="2:4" ht="12.75">
      <c r="B198" s="66"/>
      <c r="C198" s="26">
        <v>8</v>
      </c>
      <c r="D198" s="34" t="s">
        <v>110</v>
      </c>
    </row>
    <row r="199" spans="2:4" ht="12.75">
      <c r="B199" s="66"/>
      <c r="C199" s="26">
        <v>9</v>
      </c>
      <c r="D199" s="34" t="s">
        <v>46</v>
      </c>
    </row>
    <row r="200" spans="2:4" ht="12.75">
      <c r="B200" s="66"/>
      <c r="C200" s="26">
        <v>10</v>
      </c>
      <c r="D200" s="34" t="s">
        <v>112</v>
      </c>
    </row>
    <row r="201" spans="2:4" ht="12.75">
      <c r="B201" s="66"/>
      <c r="C201" s="26">
        <v>11</v>
      </c>
      <c r="D201" s="34" t="s">
        <v>113</v>
      </c>
    </row>
    <row r="202" spans="2:4" ht="12.75">
      <c r="B202" s="66"/>
      <c r="C202" s="26">
        <v>12</v>
      </c>
      <c r="D202" s="23" t="s">
        <v>47</v>
      </c>
    </row>
    <row r="203" spans="2:4" ht="12.75">
      <c r="B203" s="66"/>
      <c r="C203" s="31"/>
      <c r="D203" s="36" t="s">
        <v>12</v>
      </c>
    </row>
    <row r="204" spans="2:4" ht="12.75">
      <c r="B204" s="66"/>
      <c r="C204" s="68" t="s">
        <v>23</v>
      </c>
      <c r="D204" s="69"/>
    </row>
    <row r="205" spans="2:4" ht="12.75">
      <c r="B205" s="66"/>
      <c r="C205" s="1"/>
      <c r="D205" s="57" t="s">
        <v>133</v>
      </c>
    </row>
    <row r="206" spans="2:4" ht="12.75">
      <c r="B206" s="66"/>
      <c r="C206" s="2">
        <v>1</v>
      </c>
      <c r="D206" s="45" t="s">
        <v>115</v>
      </c>
    </row>
    <row r="207" spans="2:4" ht="12.75">
      <c r="B207" s="66"/>
      <c r="C207" s="26">
        <v>2</v>
      </c>
      <c r="D207" s="35" t="s">
        <v>51</v>
      </c>
    </row>
    <row r="208" spans="2:4" ht="12.75">
      <c r="B208" s="66"/>
      <c r="C208" s="26">
        <v>3</v>
      </c>
      <c r="D208" s="35" t="s">
        <v>49</v>
      </c>
    </row>
    <row r="209" spans="2:4" ht="12.75">
      <c r="B209" s="66"/>
      <c r="C209" s="26">
        <v>4</v>
      </c>
      <c r="D209" s="8" t="s">
        <v>50</v>
      </c>
    </row>
    <row r="210" spans="2:4" ht="12.75">
      <c r="B210" s="66"/>
      <c r="C210" s="26">
        <v>5</v>
      </c>
      <c r="D210" s="42" t="s">
        <v>48</v>
      </c>
    </row>
    <row r="211" spans="2:4" ht="12.75">
      <c r="B211" s="66"/>
      <c r="C211" s="31"/>
      <c r="D211" s="8"/>
    </row>
    <row r="212" spans="2:3" ht="12.75">
      <c r="B212" s="66"/>
      <c r="C212" s="27"/>
    </row>
    <row r="213" spans="2:4" ht="12.75">
      <c r="B213" s="66"/>
      <c r="C213" s="70" t="s">
        <v>23</v>
      </c>
      <c r="D213" s="71"/>
    </row>
    <row r="214" spans="2:4" ht="12.75">
      <c r="B214" s="66"/>
      <c r="C214" s="43"/>
      <c r="D214" s="56" t="s">
        <v>132</v>
      </c>
    </row>
    <row r="215" spans="2:4" ht="12.75">
      <c r="B215" s="66"/>
      <c r="C215" s="50"/>
      <c r="D215" s="44" t="s">
        <v>60</v>
      </c>
    </row>
    <row r="216" spans="2:4" ht="12.75">
      <c r="B216" s="66"/>
      <c r="C216" s="51"/>
      <c r="D216" s="8" t="s">
        <v>130</v>
      </c>
    </row>
    <row r="217" spans="2:4" ht="12.75">
      <c r="B217" s="66"/>
      <c r="C217" s="52"/>
      <c r="D217" s="47" t="s">
        <v>131</v>
      </c>
    </row>
    <row r="218" spans="2:4" ht="12.75">
      <c r="B218" s="66"/>
      <c r="C218" s="53"/>
      <c r="D218" s="53"/>
    </row>
    <row r="219" spans="2:4" ht="12.75">
      <c r="B219" s="66"/>
      <c r="C219" s="49"/>
      <c r="D219" s="54" t="s">
        <v>134</v>
      </c>
    </row>
    <row r="220" spans="2:4" ht="12.75">
      <c r="B220" s="66"/>
      <c r="C220" s="25">
        <v>1</v>
      </c>
      <c r="D220" s="44" t="s">
        <v>120</v>
      </c>
    </row>
    <row r="221" spans="2:4" ht="12.75">
      <c r="B221" s="66"/>
      <c r="C221" s="26">
        <v>2</v>
      </c>
      <c r="D221" s="8" t="s">
        <v>121</v>
      </c>
    </row>
    <row r="222" spans="2:4" ht="12.75">
      <c r="B222" s="66"/>
      <c r="C222" s="26">
        <v>3</v>
      </c>
      <c r="D222" s="8" t="s">
        <v>122</v>
      </c>
    </row>
    <row r="223" spans="2:4" ht="12.75">
      <c r="B223" s="66"/>
      <c r="C223" s="26">
        <v>4</v>
      </c>
      <c r="D223" s="8" t="s">
        <v>123</v>
      </c>
    </row>
    <row r="224" spans="2:4" ht="12.75">
      <c r="B224" s="66"/>
      <c r="C224" s="26">
        <v>5</v>
      </c>
      <c r="D224" s="8" t="s">
        <v>124</v>
      </c>
    </row>
    <row r="225" spans="2:4" ht="12.75">
      <c r="B225" s="66"/>
      <c r="C225" s="26">
        <v>6</v>
      </c>
      <c r="D225" s="8" t="s">
        <v>125</v>
      </c>
    </row>
    <row r="226" spans="2:4" ht="12.75">
      <c r="B226" s="66"/>
      <c r="C226" s="26">
        <v>7</v>
      </c>
      <c r="D226" s="8" t="s">
        <v>126</v>
      </c>
    </row>
    <row r="227" spans="2:4" ht="12.75">
      <c r="B227" s="66"/>
      <c r="C227" s="26"/>
      <c r="D227" s="8"/>
    </row>
    <row r="228" spans="2:4" ht="12.75">
      <c r="B228" s="66"/>
      <c r="C228" s="27"/>
      <c r="D228" s="28"/>
    </row>
    <row r="229" spans="2:4" ht="12.75">
      <c r="B229" s="66"/>
      <c r="C229" s="41"/>
      <c r="D229" s="58" t="s">
        <v>135</v>
      </c>
    </row>
    <row r="230" spans="2:4" ht="12.75">
      <c r="B230" s="66"/>
      <c r="C230" s="25">
        <v>1</v>
      </c>
      <c r="D230" s="22" t="s">
        <v>117</v>
      </c>
    </row>
    <row r="231" spans="2:4" ht="12.75">
      <c r="B231" s="66"/>
      <c r="C231" s="27">
        <v>2</v>
      </c>
      <c r="D231" s="12" t="s">
        <v>116</v>
      </c>
    </row>
    <row r="232" spans="2:4" ht="12.75">
      <c r="B232" s="66"/>
      <c r="C232" s="72" t="s">
        <v>23</v>
      </c>
      <c r="D232" s="73"/>
    </row>
    <row r="233" spans="2:4" ht="12.75">
      <c r="B233" s="67"/>
      <c r="C233" s="75" t="s">
        <v>119</v>
      </c>
      <c r="D233" s="76"/>
    </row>
    <row r="234" spans="2:4" ht="21" customHeight="1">
      <c r="B234" s="62" t="s">
        <v>23</v>
      </c>
      <c r="C234" s="63"/>
      <c r="D234" s="64"/>
    </row>
    <row r="235" ht="12.75">
      <c r="D235" s="6"/>
    </row>
    <row r="236" ht="12.75">
      <c r="D236" s="6"/>
    </row>
    <row r="237" ht="12.75">
      <c r="D237" s="6"/>
    </row>
    <row r="238" ht="12.75">
      <c r="D238" s="6"/>
    </row>
    <row r="239" ht="12.75">
      <c r="D239" s="6"/>
    </row>
    <row r="240" ht="12.75">
      <c r="D240" s="6"/>
    </row>
    <row r="241" ht="12.75">
      <c r="D241" s="6"/>
    </row>
    <row r="242" ht="12.75">
      <c r="D242" s="6"/>
    </row>
    <row r="243" ht="12.75">
      <c r="D243" s="6"/>
    </row>
    <row r="244" ht="12.75">
      <c r="D244" s="6"/>
    </row>
    <row r="245" ht="12.75">
      <c r="D245" s="6"/>
    </row>
    <row r="246" ht="12.75">
      <c r="D246" s="6"/>
    </row>
    <row r="247" ht="12.75">
      <c r="D247" s="6"/>
    </row>
    <row r="248" ht="12.75">
      <c r="D248" s="6"/>
    </row>
    <row r="249" ht="12.75">
      <c r="D249" s="6"/>
    </row>
    <row r="250" ht="12.75">
      <c r="D250" s="6"/>
    </row>
    <row r="251" ht="12.75">
      <c r="D251" s="6"/>
    </row>
    <row r="252" ht="12.75">
      <c r="D252" s="6"/>
    </row>
    <row r="253" ht="12.75">
      <c r="D253" s="6"/>
    </row>
    <row r="254" ht="12.75">
      <c r="D254" s="6"/>
    </row>
    <row r="255" ht="12.75">
      <c r="D255" s="6"/>
    </row>
    <row r="256" ht="12.75">
      <c r="D256" s="6"/>
    </row>
    <row r="257" ht="12.75">
      <c r="D257" s="6"/>
    </row>
    <row r="258" ht="12.75">
      <c r="D258" s="6"/>
    </row>
    <row r="259" ht="12.75">
      <c r="D259" s="6"/>
    </row>
    <row r="260" ht="12.75">
      <c r="D260" s="6"/>
    </row>
    <row r="261" ht="12.75">
      <c r="D261" s="6"/>
    </row>
    <row r="262" ht="12.75">
      <c r="D262" s="6"/>
    </row>
    <row r="263" ht="12.75">
      <c r="D263" s="6"/>
    </row>
    <row r="264" ht="12.75">
      <c r="D264" s="6"/>
    </row>
    <row r="265" ht="12.75">
      <c r="D265" s="6"/>
    </row>
    <row r="266" ht="12.75">
      <c r="D266" s="6"/>
    </row>
    <row r="267" ht="12.75">
      <c r="D267" s="6"/>
    </row>
    <row r="268" ht="12.75">
      <c r="D268" s="6"/>
    </row>
    <row r="269" ht="12.75">
      <c r="D269" s="6"/>
    </row>
    <row r="270" ht="12.75">
      <c r="D270" s="6"/>
    </row>
    <row r="271" ht="12.75">
      <c r="D271" s="6"/>
    </row>
    <row r="272" ht="12.75">
      <c r="D272" s="6"/>
    </row>
    <row r="273" ht="12.75">
      <c r="D273" s="6"/>
    </row>
    <row r="274" ht="12.75">
      <c r="D274" s="6"/>
    </row>
    <row r="275" ht="12.75">
      <c r="D275" s="6"/>
    </row>
    <row r="276" ht="12.75">
      <c r="D276" s="6"/>
    </row>
    <row r="277" ht="12.75">
      <c r="D277" s="6"/>
    </row>
    <row r="278" ht="12.75">
      <c r="D278" s="6"/>
    </row>
    <row r="279" ht="12.75">
      <c r="D279" s="6"/>
    </row>
    <row r="280" ht="12.75">
      <c r="D280" s="6"/>
    </row>
    <row r="281" ht="12.75">
      <c r="D281" s="6"/>
    </row>
    <row r="282" ht="12.75">
      <c r="D282" s="6"/>
    </row>
    <row r="283" ht="12.75">
      <c r="D283" s="6"/>
    </row>
    <row r="284" ht="12.75">
      <c r="D284" s="6"/>
    </row>
    <row r="285" ht="12.75">
      <c r="D285" s="6"/>
    </row>
    <row r="286" ht="12.75">
      <c r="D286" s="6"/>
    </row>
    <row r="287" ht="12.75">
      <c r="D287" s="6"/>
    </row>
    <row r="288" ht="12.75">
      <c r="D288" s="6"/>
    </row>
    <row r="289" ht="12.75">
      <c r="D289" s="6"/>
    </row>
    <row r="290" ht="12.75">
      <c r="D290" s="6"/>
    </row>
    <row r="291" ht="12.75">
      <c r="D291" s="6"/>
    </row>
    <row r="292" ht="12.75">
      <c r="D292" s="6"/>
    </row>
    <row r="293" ht="12.75">
      <c r="D293" s="6"/>
    </row>
    <row r="294" ht="12.75">
      <c r="D294" s="6"/>
    </row>
    <row r="295" ht="12.75">
      <c r="D295" s="6"/>
    </row>
    <row r="296" ht="12.75">
      <c r="D296" s="6"/>
    </row>
    <row r="297" ht="12.75">
      <c r="D297" s="6"/>
    </row>
    <row r="298" ht="12.75">
      <c r="D298" s="6"/>
    </row>
    <row r="299" ht="12.75">
      <c r="D299" s="6"/>
    </row>
    <row r="300" ht="12.75">
      <c r="D300" s="6"/>
    </row>
    <row r="301" ht="12.75">
      <c r="D301" s="6"/>
    </row>
    <row r="302" ht="12.75">
      <c r="D302" s="6"/>
    </row>
    <row r="303" ht="12.75">
      <c r="D303" s="6"/>
    </row>
    <row r="304" ht="12.75">
      <c r="D304" s="6"/>
    </row>
    <row r="305" ht="12.75">
      <c r="D305" s="6"/>
    </row>
    <row r="306" ht="12.75">
      <c r="D306" s="6"/>
    </row>
    <row r="307" ht="12.75">
      <c r="D307" s="6"/>
    </row>
    <row r="308" ht="12.75">
      <c r="D308" s="6"/>
    </row>
    <row r="309" ht="12.75">
      <c r="D309" s="6"/>
    </row>
    <row r="310" ht="12.75">
      <c r="D310" s="6"/>
    </row>
    <row r="311" ht="12.75">
      <c r="D311" s="6"/>
    </row>
    <row r="312" ht="12.75">
      <c r="D312" s="6"/>
    </row>
    <row r="313" ht="12.75">
      <c r="D313" s="6"/>
    </row>
    <row r="314" ht="12.75">
      <c r="D314" s="6"/>
    </row>
    <row r="315" ht="12.75">
      <c r="D315" s="6"/>
    </row>
    <row r="316" ht="12.75">
      <c r="D316" s="6"/>
    </row>
    <row r="317" ht="12.75">
      <c r="D317" s="6"/>
    </row>
    <row r="318" ht="12.75">
      <c r="D318" s="6"/>
    </row>
    <row r="319" ht="12.75">
      <c r="D319" s="6"/>
    </row>
    <row r="320" ht="12.75">
      <c r="D320" s="6"/>
    </row>
    <row r="321" ht="12.75">
      <c r="D321" s="6"/>
    </row>
    <row r="322" ht="12.75">
      <c r="D322" s="6"/>
    </row>
  </sheetData>
  <sheetProtection/>
  <mergeCells count="32">
    <mergeCell ref="B94:B96"/>
    <mergeCell ref="B188:B190"/>
    <mergeCell ref="B97:B115"/>
    <mergeCell ref="C115:D115"/>
    <mergeCell ref="B154:B156"/>
    <mergeCell ref="B122:B124"/>
    <mergeCell ref="C122:D124"/>
    <mergeCell ref="C154:D156"/>
    <mergeCell ref="C188:D189"/>
    <mergeCell ref="C5:D7"/>
    <mergeCell ref="B66:B68"/>
    <mergeCell ref="C66:D68"/>
    <mergeCell ref="C94:D96"/>
    <mergeCell ref="B8:B54"/>
    <mergeCell ref="B5:B7"/>
    <mergeCell ref="B65:D65"/>
    <mergeCell ref="B69:B92"/>
    <mergeCell ref="C92:D92"/>
    <mergeCell ref="C54:D54"/>
    <mergeCell ref="B121:D121"/>
    <mergeCell ref="C233:D233"/>
    <mergeCell ref="B157:B172"/>
    <mergeCell ref="C172:D172"/>
    <mergeCell ref="C151:D151"/>
    <mergeCell ref="B125:B150"/>
    <mergeCell ref="B187:D187"/>
    <mergeCell ref="B4:D4"/>
    <mergeCell ref="B234:D234"/>
    <mergeCell ref="B191:B233"/>
    <mergeCell ref="C204:D204"/>
    <mergeCell ref="C213:D213"/>
    <mergeCell ref="C232:D232"/>
  </mergeCells>
  <printOptions/>
  <pageMargins left="0.43" right="0.38" top="0.49" bottom="0.26" header="0.5" footer="0.32"/>
  <pageSetup horizontalDpi="180" verticalDpi="180" orientation="portrait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Ranesh Soft!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Orna Fish</dc:creator>
  <cp:keywords/>
  <dc:description/>
  <cp:lastModifiedBy>Staff</cp:lastModifiedBy>
  <cp:lastPrinted>2014-05-26T11:53:07Z</cp:lastPrinted>
  <dcterms:created xsi:type="dcterms:W3CDTF">2012-05-14T14:51:51Z</dcterms:created>
  <dcterms:modified xsi:type="dcterms:W3CDTF">2016-06-21T06:04:53Z</dcterms:modified>
  <cp:category/>
  <cp:version/>
  <cp:contentType/>
  <cp:contentStatus/>
</cp:coreProperties>
</file>